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<sst xmlns="http://schemas.openxmlformats.org/spreadsheetml/2006/main" count="42" uniqueCount="33">
  <si>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</si>
  <si>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</si>
  <si>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</si>
  <si>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</si>
  <si>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</si>
  <si>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</si>
  <si>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</si>
  <si>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</si>
  <si>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</si>
  <si>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</si>
  <si>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</si>
  <si>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</si>
  <si>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</si>
  <si>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</si>
  <si>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</si>
  <si>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</si>
  <si>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</si>
  <si>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</si>
  <si>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</si>
  <si>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</si>
  <si>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</si>
  <si>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</si>
  <si>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</si>
  <si>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</si>
  <si>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</si>
  <si>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338</t>
  </si>
  <si>
    <t>297/759</t>
  </si>
  <si>
    <t>Фрикадельки из птицы с томатным соусом</t>
  </si>
  <si>
    <t>203/309</t>
  </si>
  <si>
    <t>Макаронные изделия отварные</t>
  </si>
  <si>
    <t>фрукты</t>
  </si>
  <si>
    <t>Фрукт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</si>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</sst>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45245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26</v>
      </c>
      <c r="D5" s="25" t="s">
        <v>27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28</v>
      </c>
      <c r="D6" s="27" t="s">
        <v>29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 t="s">
        <v>30</v>
      </c>
      <c r="C9" s="26" t="s">
        <v>25</v>
      </c>
      <c r="D9" s="27" t="s">
        <v>31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643.5</v>
      </c>
      <c r="F11" s="37">
        <v>85.81</v>
      </c>
      <c r="G11" s="37">
        <f>SUM(G4:G10)</f>
        <v>567.67999999999995</v>
      </c>
      <c r="H11" s="37">
        <f>SUM(H4:H10)</f>
        <v>16.46</v>
      </c>
      <c r="I11" s="37">
        <f>SUM(I4:I10)</f>
        <v>13.540000000000001</v>
      </c>
      <c r="J11" s="37">
        <f>SUM(J4:J10)</f>
        <v>80.03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2023-11-13T04:24:40Z</dcterms:modified>
</cp:coreProperties>
</file>