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<sst xmlns="http://schemas.openxmlformats.org/spreadsheetml/2006/main" count="40" uniqueCount="31">
  <si>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</si>
  <si>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</si>
  <si>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</si>
  <si>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</si>
  <si>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</si>
  <si>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</si>
  <si>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</si>
  <si>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</si>
  <si>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</si>
  <si>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</si>
  <si>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</si>
  <si>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</si>
  <si>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</si>
  <si>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</si>
  <si>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</si>
  <si>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</si>
  <si>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</si>
  <si>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</si>
  <si>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</si>
  <si>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</si>
  <si>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</si>
  <si>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</si>
  <si>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</si>
  <si>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</si>
  <si>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</si>
  <si>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</si>
  <si>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</si>
  <si>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338</t>
  </si>
  <si>
    <t>фрукты</t>
  </si>
  <si>
    <t>Фрукт</t>
  </si>
  <si>
    <t xml:space="preserve">ГБОУ СОШ с. Сиделькино   
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</si>
</sst>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12</v>
      </c>
      <c r="F1" s="12"/>
      <c r="I1" t="s">
        <v>1</v>
      </c>
      <c r="J1" s="11">
        <v>45238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 t="s">
        <v>28</v>
      </c>
      <c r="C9" s="26" t="s">
        <v>27</v>
      </c>
      <c r="D9" s="27" t="s">
        <v>29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655</v>
      </c>
      <c r="F11" s="36">
        <f t="shared" ref="F11:J11" si="0">SUM(F4:F10)</f>
        <v>85.81</v>
      </c>
      <c r="G11" s="36">
        <f t="shared" si="0"/>
        <v>558.15</v>
      </c>
      <c r="H11" s="36">
        <f t="shared" si="0"/>
        <v>13.53</v>
      </c>
      <c r="I11" s="36">
        <f t="shared" si="0"/>
        <v>11.55</v>
      </c>
      <c r="J11" s="36">
        <f t="shared" si="0"/>
        <v>86.04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2023-11-02T08:05:54Z</dcterms:modified>
</cp:coreProperties>
</file>