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<sst xmlns="http://schemas.openxmlformats.org/spreadsheetml/2006/main" count="31" uniqueCount="28">
  <si>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</si>
  <si>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</si>
  <si>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</si>
  <si>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</si>
  <si>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</si>
  <si>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</si>
  <si>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</si>
  <si>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</si>
  <si>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</si>
  <si>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</si>
  <si>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</si>
  <si>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</si>
  <si>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</si>
  <si>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</si>
  <si>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</si>
  <si>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</si>
  <si>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</si>
  <si>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</si>
  <si>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</si>
  <si>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</si>
  <si>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</si>
  <si>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</si>
  <si>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</si>
  <si>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Рагу овощное из птицы</t>
  </si>
  <si>
    <t>ГБОУ СОШ с. Сиделькино</t>
  </si>
  <si>
    <t xml:space="preserve">Икра морковная </t>
  </si>
  <si>
    <t>Чай с сахаром</t>
  </si>
  <si>
    <t>21.05.2025г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</si>
</sst>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11"/>
      <c r="I1" t="s">
        <v>1</v>
      </c>
      <c r="J1" s="10" t="s">
        <v>27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>
        <v>75</v>
      </c>
      <c r="D4" s="22" t="s">
        <v>25</v>
      </c>
      <c r="E4" s="21">
        <v>100</v>
      </c>
      <c r="F4" s="26">
        <v>78.680000000000007</v>
      </c>
      <c r="G4" s="32">
        <v>252.7</v>
      </c>
      <c r="H4" s="32">
        <v>1.68</v>
      </c>
      <c r="I4" s="32">
        <v>7.6</v>
      </c>
      <c r="J4" s="32">
        <v>27.11</v>
      </c>
    </row>
    <row r="5" spans="1:10">
      <c r="A5" s="41"/>
      <c r="B5" s="36" t="s">
        <v>11</v>
      </c>
      <c r="C5" s="23">
        <v>289</v>
      </c>
      <c r="D5" s="23" t="s">
        <v>23</v>
      </c>
      <c r="E5" s="23">
        <v>250</v>
      </c>
      <c r="F5" s="35">
        <v>0</v>
      </c>
      <c r="G5" s="23">
        <v>202.81</v>
      </c>
      <c r="H5" s="23">
        <v>13.03</v>
      </c>
      <c r="I5" s="23">
        <v>9.1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26</v>
      </c>
      <c r="E6" s="26">
        <v>200</v>
      </c>
      <c r="F6" s="35">
        <v>0</v>
      </c>
      <c r="G6" s="26">
        <v>106</v>
      </c>
      <c r="H6" s="26">
        <v>7.0000000000000007E-2</v>
      </c>
      <c r="I6" s="26">
        <v>0.02</v>
      </c>
      <c r="J6" s="26">
        <v>15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40</v>
      </c>
      <c r="F7" s="35">
        <v>0</v>
      </c>
      <c r="G7" s="29">
        <v>118.49</v>
      </c>
      <c r="H7" s="29">
        <v>3.8</v>
      </c>
      <c r="I7" s="29">
        <v>2.97</v>
      </c>
      <c r="J7" s="29">
        <v>24.6</v>
      </c>
    </row>
    <row r="8" spans="1:10">
      <c r="A8" s="41"/>
      <c r="B8" s="2"/>
      <c r="C8" s="21"/>
      <c r="D8" s="22"/>
      <c r="E8" s="21"/>
      <c r="F8" s="26"/>
      <c r="G8" s="32"/>
      <c r="H8" s="32"/>
      <c r="I8" s="32"/>
      <c r="J8" s="32"/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590</v>
      </c>
      <c r="F9" s="35">
        <f t="shared" si="0"/>
        <v>78.680000000000007</v>
      </c>
      <c r="G9" s="35">
        <f t="shared" si="0"/>
        <v>680</v>
      </c>
      <c r="H9" s="35">
        <f t="shared" si="0"/>
        <v>18.579999999999998</v>
      </c>
      <c r="I9" s="35">
        <f t="shared" si="0"/>
        <v>19.689999999999998</v>
      </c>
      <c r="J9" s="35">
        <f t="shared" si="0"/>
        <v>84.97999999999999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2025-05-13T06:12:55Z</dcterms:modified>
</cp:coreProperties>
</file>