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<sst xmlns="http://schemas.openxmlformats.org/spreadsheetml/2006/main" count="29" uniqueCount="26">
  <si>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</si>
  <si>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</si>
  <si>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</si>
  <si>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</si>
  <si>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</si>
  <si>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</si>
  <si>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</si>
  <si>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</si>
  <si>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</si>
  <si>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</si>
  <si>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</si>
  <si>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</si>
  <si>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</si>
  <si>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</si>
  <si>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</si>
  <si>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</si>
  <si>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</si>
  <si>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</si>
  <si>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</si>
  <si>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</si>
  <si>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</si>
  <si>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</si>
  <si>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</si>
  <si>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Каша молочная манная с м/сливочным</t>
  </si>
  <si>
    <t>Яйцо вареное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</si>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</sst>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2"/>
      <c r="I1" t="s">
        <v>1</v>
      </c>
      <c r="J1" s="11">
        <v>45700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24</v>
      </c>
      <c r="E4" s="23">
        <v>60</v>
      </c>
      <c r="F4" s="28">
        <v>78.680000000000007</v>
      </c>
      <c r="G4" s="34">
        <v>88.28</v>
      </c>
      <c r="H4" s="34">
        <v>3.88</v>
      </c>
      <c r="I4" s="34">
        <v>6.9</v>
      </c>
      <c r="J4" s="34">
        <v>0.42</v>
      </c>
    </row>
    <row r="5" spans="1:10">
      <c r="A5" s="46"/>
      <c r="B5" s="38" t="s">
        <v>20</v>
      </c>
      <c r="C5" s="25">
        <v>181</v>
      </c>
      <c r="D5" s="25" t="s">
        <v>23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>
      <c r="A6" s="46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>
      <c r="A8" s="46"/>
      <c r="B8" s="2"/>
      <c r="C8" s="2"/>
      <c r="D8" s="19"/>
      <c r="E8" s="41"/>
      <c r="F8" s="36"/>
      <c r="G8" s="42"/>
      <c r="H8" s="42"/>
      <c r="I8" s="42"/>
      <c r="J8" s="42"/>
    </row>
    <row r="9" spans="1:10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505</v>
      </c>
      <c r="F10" s="36">
        <f t="shared" si="0"/>
        <v>78.680000000000007</v>
      </c>
      <c r="G10" s="36">
        <f t="shared" si="0"/>
        <v>515.92000000000007</v>
      </c>
      <c r="H10" s="36">
        <f t="shared" si="0"/>
        <v>16.95</v>
      </c>
      <c r="I10" s="36">
        <f t="shared" si="0"/>
        <v>17.11</v>
      </c>
      <c r="J10" s="36">
        <f t="shared" si="0"/>
        <v>67.75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2025-02-05T09:40:53Z</dcterms:modified>
</cp:coreProperties>
</file>