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687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E12" l="1"/>
  <c r="J12" l="1"/>
  <c r="I12"/>
  <c r="H12"/>
  <c r="G12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<sst xmlns="http://schemas.openxmlformats.org/spreadsheetml/2006/main" count="39" uniqueCount="30">
  <si>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</si>
  <si>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</si>
  <si>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</si>
  <si>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</si>
  <si>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</si>
  <si>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</si>
  <si>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</si>
  <si>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</si>
  <si>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</si>
  <si>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</si>
  <si>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</si>
  <si>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</si>
  <si>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</si>
  <si>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</si>
  <si>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</si>
  <si>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</si>
  <si>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</si>
  <si>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</si>
  <si>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</si>
  <si>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</si>
  <si>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</si>
  <si>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</si>
  <si>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</si>
  <si>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</si>
  <si>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</si>
  <si>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</si>
  <si>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</si>
  <si>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</si>
  <si>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14.64</t>
  </si>
  <si>
    <t xml:space="preserve">ГБОУ СОШ с. Сиделькино </t>
  </si>
</sst>
</file>

<file path=xl/styles.xml><?xml version="1.0" encoding="utf-8"?>
<styleSheet xmlns="http://schemas.openxmlformats.org/spreadsheetml/2006/main">
  <numFmts count="1">
    <numFmt numFmtId="164" formatCode="0;[Red]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29</v>
      </c>
      <c r="C1" s="49"/>
      <c r="D1" s="50"/>
      <c r="E1" t="s">
        <v>13</v>
      </c>
      <c r="F1" s="12"/>
      <c r="I1" t="s">
        <v>1</v>
      </c>
      <c r="J1" s="11">
        <v>45223</v>
      </c>
    </row>
    <row r="2" spans="1:10" ht="7.5" customHeight="1" thickBot="1"/>
    <row r="3" spans="1:10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67.8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0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5.66</v>
      </c>
      <c r="J6" s="40">
        <v>19.989999999999998</v>
      </c>
    </row>
    <row r="7" spans="1:10">
      <c r="A7" s="51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>
      <c r="A8" s="51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 t="s">
        <v>28</v>
      </c>
    </row>
    <row r="9" spans="1:10">
      <c r="A9" s="51"/>
      <c r="B9" s="38"/>
      <c r="C9" s="25"/>
      <c r="D9" s="26"/>
      <c r="E9" s="27"/>
      <c r="F9" s="27"/>
      <c r="G9" s="27"/>
      <c r="H9" s="27"/>
      <c r="I9" s="27"/>
      <c r="J9" s="27"/>
    </row>
    <row r="10" spans="1:10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3"/>
      <c r="D12" s="24"/>
      <c r="E12" s="27">
        <f t="shared" ref="E12:J12" si="0">SUM(E4:E11)</f>
        <v>540</v>
      </c>
      <c r="F12" s="34">
        <f t="shared" si="0"/>
        <v>67.8</v>
      </c>
      <c r="G12" s="34">
        <f t="shared" si="0"/>
        <v>586.69000000000005</v>
      </c>
      <c r="H12" s="34">
        <f t="shared" si="0"/>
        <v>15.11</v>
      </c>
      <c r="I12" s="34">
        <f t="shared" si="0"/>
        <v>22.54</v>
      </c>
      <c r="J12" s="34">
        <f t="shared" si="0"/>
        <v>60.87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1"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2023-10-19T05:15:33Z</dcterms:modified>
</cp:coreProperties>
</file>